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<sst xmlns="http://schemas.openxmlformats.org/spreadsheetml/2006/main" count="45" uniqueCount="38">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</sst>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30" t="s">
        <v>37</v>
      </c>
      <c r="E7" s="19">
        <v>180</v>
      </c>
      <c r="F7" s="27">
        <v>26.4</v>
      </c>
      <c r="G7" s="19">
        <v>85</v>
      </c>
      <c r="H7" s="19">
        <v>5</v>
      </c>
      <c r="I7" s="19">
        <v>3.2</v>
      </c>
      <c r="J7" s="20">
        <v>8.5</v>
      </c>
    </row>
    <row r="8" spans="1:10" ht="15.75" thickBot="1">
      <c r="A8" s="8"/>
      <c r="B8" s="9" t="s">
        <v>29</v>
      </c>
      <c r="C8" s="9"/>
      <c r="D8" s="30"/>
      <c r="E8" s="19"/>
      <c r="F8" s="27">
        <f>SUM(F4:F7)</f>
        <v>60.88</v>
      </c>
      <c r="G8" s="19">
        <f>SUM(G4:G7)</f>
        <v>722</v>
      </c>
      <c r="H8" s="19">
        <f>SUM(H4:H7)</f>
        <v>19.8</v>
      </c>
      <c r="I8" s="19">
        <v>15</v>
      </c>
      <c r="J8" s="20">
        <f>SUM(J4:J7)</f>
        <v>120.7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0" t="s">
        <v>37</v>
      </c>
      <c r="E19" s="19">
        <v>180</v>
      </c>
      <c r="F19" s="27">
        <v>26.4</v>
      </c>
      <c r="G19" s="19">
        <v>85</v>
      </c>
      <c r="H19" s="19">
        <v>5</v>
      </c>
      <c r="I19" s="19">
        <v>3.2</v>
      </c>
      <c r="J19" s="20">
        <v>8.5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73.039999999999992</v>
      </c>
      <c r="G20" s="19">
        <f>SUM(G13:G19)</f>
        <v>956</v>
      </c>
      <c r="H20" s="19">
        <f>SUM(H13:H19)</f>
        <v>31.599999999999998</v>
      </c>
      <c r="I20" s="19">
        <f>SUM(I13:I19)</f>
        <v>25.099999999999998</v>
      </c>
      <c r="J20" s="20">
        <f>SUM(J13:J19)</f>
        <v>150.80000000000001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2024-10-02T10:25:55Z</dcterms:modified>
</cp:coreProperties>
</file>