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<sst xmlns="http://schemas.openxmlformats.org/spreadsheetml/2006/main" count="46" uniqueCount="38">
  <si>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</si>
  <si>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</si>
  <si>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</si>
  <si>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</si>
  <si>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</si>
  <si>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</si>
  <si>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</si>
  <si>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</si>
  <si>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</si>
  <si>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</si>
  <si>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</si>
  <si>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</si>
  <si>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</si>
  <si>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</si>
  <si>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</si>
  <si>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</si>
  <si>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</si>
  <si>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</si>
  <si>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</si>
  <si>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</si>
  <si>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</si>
  <si>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</si>
  <si>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</si>
  <si>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</si>
  <si>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</si>
  <si>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</si>
  <si>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</si>
  <si>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</si>
  <si>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</si>
  <si>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</si>
  <si>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</si>
  <si>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</si>
  <si>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</si>
  <si>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</si>
  <si>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</si>
  <si>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Суп картофельный с рыбой</t>
  </si>
  <si>
    <t>Хлеб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</si>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</sst>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150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37</v>
      </c>
      <c r="E7" s="17">
        <v>125</v>
      </c>
      <c r="F7" s="26">
        <v>22.6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/>
      <c r="F11" s="27">
        <f>SUM(F4:F9)</f>
        <v>58.45</v>
      </c>
      <c r="G11" s="19">
        <f>SUM(G4:G9)</f>
        <v>677</v>
      </c>
      <c r="H11" s="19">
        <f>SUM(H4:H9)</f>
        <v>16.8</v>
      </c>
      <c r="I11" s="19">
        <f>SUM(I4:I9)</f>
        <v>17.7</v>
      </c>
      <c r="J11" s="20">
        <f>SUM(J4:J9)</f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32</v>
      </c>
      <c r="D13" s="31" t="s">
        <v>35</v>
      </c>
      <c r="E13" s="17">
        <v>275</v>
      </c>
      <c r="F13" s="26">
        <v>27.5</v>
      </c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155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34</v>
      </c>
      <c r="E16" s="21">
        <v>200</v>
      </c>
      <c r="F16" s="28">
        <v>15.6</v>
      </c>
      <c r="G16" s="21">
        <v>190</v>
      </c>
      <c r="H16" s="21">
        <v>5</v>
      </c>
      <c r="I16" s="21">
        <v>5</v>
      </c>
      <c r="J16" s="22">
        <v>33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125</v>
      </c>
      <c r="F19" s="26">
        <v>22.6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SUM(F12:F19)</f>
        <v>89.38</v>
      </c>
      <c r="G20" s="19">
        <f>SUM(G12:G19)</f>
        <v>915</v>
      </c>
      <c r="H20" s="19">
        <f>SUM(H12:H19)</f>
        <v>28.6</v>
      </c>
      <c r="I20" s="19">
        <f>SUM(I12:I19)</f>
        <v>21.4</v>
      </c>
      <c r="J20" s="20">
        <f>SUM(J12:J19)</f>
        <v>166.4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2024-11-15T05:12:27Z</dcterms:modified>
</cp:coreProperties>
</file>