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<sst xmlns="http://schemas.openxmlformats.org/spreadsheetml/2006/main" count="44" uniqueCount="37">
  <si>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</si>
  <si>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</si>
  <si>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</si>
  <si>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</si>
  <si>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</si>
  <si>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</si>
  <si>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</si>
  <si>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</si>
  <si>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</si>
  <si>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</si>
  <si>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</si>
  <si>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</si>
  <si>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</si>
  <si>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</si>
  <si>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</si>
  <si>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</si>
  <si>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</si>
  <si>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</si>
  <si>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</si>
  <si>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</si>
  <si>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</si>
  <si>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</si>
  <si>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</si>
  <si>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</si>
  <si>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</si>
  <si>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</si>
  <si>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</si>
  <si>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</si>
  <si>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</si>
  <si>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</si>
  <si>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</si>
  <si>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</si>
  <si>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</si>
  <si>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</si>
  <si>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</si>
  <si>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>Сок</t>
  </si>
  <si>
    <t xml:space="preserve">Суп с макаронными изделиями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</si>
</sst>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8" t="s">
        <v>30</v>
      </c>
      <c r="E4" s="15">
        <v>95</v>
      </c>
      <c r="F4" s="23">
        <v>62.7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9" t="s">
        <v>35</v>
      </c>
      <c r="E5" s="17">
        <v>200</v>
      </c>
      <c r="F5" s="24">
        <v>16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29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9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0"/>
      <c r="E11" s="19"/>
      <c r="F11" s="25">
        <f>SUM(F4:F8)</f>
        <v>97.65</v>
      </c>
      <c r="G11" s="19">
        <f>SUM(G4:G8)</f>
        <v>446</v>
      </c>
      <c r="H11" s="19">
        <f>+SUM(H4:H8)</f>
        <v>23.299999999999997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9" t="s">
        <v>36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8" t="s">
        <v>30</v>
      </c>
      <c r="E14" s="15">
        <v>95</v>
      </c>
      <c r="F14" s="23">
        <v>62.7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9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9" t="s">
        <v>35</v>
      </c>
      <c r="E16" s="17">
        <v>200</v>
      </c>
      <c r="F16" s="24">
        <v>16</v>
      </c>
      <c r="G16" s="17">
        <v>76</v>
      </c>
      <c r="H16" s="17">
        <v>1</v>
      </c>
      <c r="I16" s="17">
        <v>0</v>
      </c>
      <c r="J16" s="18">
        <v>18.2</v>
      </c>
    </row>
    <row r="17" spans="1:10">
      <c r="A17" s="7"/>
      <c r="B17" s="1" t="s">
        <v>24</v>
      </c>
      <c r="C17" s="2"/>
      <c r="D17" s="29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9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6"/>
      <c r="C19" s="26"/>
      <c r="D19" s="30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0"/>
      <c r="E20" s="19"/>
      <c r="F20" s="25">
        <f>SUM(F13:F19)</f>
        <v>107.58000000000001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2024-11-26T10:24:58Z</dcterms:modified>
</cp:coreProperties>
</file>