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<sst xmlns="http://schemas.openxmlformats.org/spreadsheetml/2006/main" count="48" uniqueCount="41">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</sst>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27" t="s">
        <v>38</v>
      </c>
      <c r="E4" s="15">
        <v>95</v>
      </c>
      <c r="F4" s="23">
        <v>29.71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25.86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37</v>
      </c>
      <c r="C7" s="6" t="s">
        <v>36</v>
      </c>
      <c r="D7" s="27" t="s">
        <v>35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34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76.12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32</v>
      </c>
      <c r="D13" s="28" t="s">
        <v>33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39</v>
      </c>
      <c r="D14" s="27" t="s">
        <v>38</v>
      </c>
      <c r="E14" s="15">
        <v>95</v>
      </c>
      <c r="F14" s="23">
        <v>29.71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36</v>
      </c>
      <c r="D15" s="27" t="s">
        <v>35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40</v>
      </c>
      <c r="C19" s="26"/>
      <c r="D19" s="28" t="s">
        <v>31</v>
      </c>
      <c r="E19" s="17">
        <v>200</v>
      </c>
      <c r="F19" s="24">
        <v>25.86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92.45</v>
      </c>
      <c r="G20" s="19">
        <f>SUM(G13:G19)</f>
        <v>863</v>
      </c>
      <c r="H20" s="19">
        <f>SUM(H13:H19)</f>
        <v>35.6</v>
      </c>
      <c r="I20" s="19">
        <f>SUM(I13:I19)</f>
        <v>30.599999999999998</v>
      </c>
      <c r="J20" s="20">
        <f>SUM(J13:J19)</f>
        <v>129.19999999999999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2024-12-11T10:36:17Z</cp:lastPrinted>
  <dcterms:created xsi:type="dcterms:W3CDTF">2015-06-05T18:19:34Z</dcterms:created>
  <dcterms:modified xsi:type="dcterms:W3CDTF">2024-12-11T10:36:22Z</dcterms:modified>
</cp:coreProperties>
</file>