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<sst xmlns="http://schemas.openxmlformats.org/spreadsheetml/2006/main" count="45" uniqueCount="38">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</sst>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0" t="s">
        <v>37</v>
      </c>
      <c r="E7" s="19">
        <v>150</v>
      </c>
      <c r="F7" s="27">
        <v>28.6</v>
      </c>
      <c r="G7" s="19">
        <v>71</v>
      </c>
      <c r="H7" s="19">
        <v>1</v>
      </c>
      <c r="I7" s="19">
        <v>0</v>
      </c>
      <c r="J7" s="20">
        <v>26.3</v>
      </c>
    </row>
    <row r="8" spans="1:10" ht="15.75" thickBot="1">
      <c r="A8" s="8"/>
      <c r="B8" s="9" t="s">
        <v>29</v>
      </c>
      <c r="C8" s="9"/>
      <c r="D8" s="30"/>
      <c r="E8" s="19"/>
      <c r="F8" s="27">
        <f>SUM(F4:F7)</f>
        <v>63.080000000000005</v>
      </c>
      <c r="G8" s="19">
        <f>SUM(G4:G7)</f>
        <v>708</v>
      </c>
      <c r="H8" s="19">
        <f>SUM(H4:H7)</f>
        <v>15.8</v>
      </c>
      <c r="I8" s="19">
        <v>15</v>
      </c>
      <c r="J8" s="20">
        <f>SUM(J4:J7)</f>
        <v>138.5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0" t="s">
        <v>37</v>
      </c>
      <c r="E19" s="19">
        <v>150</v>
      </c>
      <c r="F19" s="27">
        <v>28.6</v>
      </c>
      <c r="G19" s="19">
        <v>71</v>
      </c>
      <c r="H19" s="19">
        <v>1</v>
      </c>
      <c r="I19" s="19">
        <v>0</v>
      </c>
      <c r="J19" s="20">
        <v>26.3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75.240000000000009</v>
      </c>
      <c r="G20" s="19">
        <f>SUM(G13:G19)</f>
        <v>942</v>
      </c>
      <c r="H20" s="19">
        <f>SUM(H13:H19)</f>
        <v>27.599999999999998</v>
      </c>
      <c r="I20" s="19">
        <f>SUM(I13:I19)</f>
        <v>21.9</v>
      </c>
      <c r="J20" s="20">
        <f>SUM(J13:J19)</f>
        <v>168.60000000000002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2025-01-22T10:35:09Z</cp:lastPrinted>
  <dcterms:created xsi:type="dcterms:W3CDTF">2015-06-05T18:19:34Z</dcterms:created>
  <dcterms:modified xsi:type="dcterms:W3CDTF">2025-02-05T08:14:01Z</dcterms:modified>
</cp:coreProperties>
</file>