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E11"/>
  <c r="J20"/>
  <c r="I20"/>
  <c r="H20"/>
  <c r="G20"/>
  <c r="J11"/>
  <c r="I11"/>
  <c r="H11"/>
  <c r="G11"/>
  <c r="F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<sst xmlns="http://schemas.openxmlformats.org/spreadsheetml/2006/main" count="35" uniqueCount="33">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</sst>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23.86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12.52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.75" thickBot="1">
      <c r="A6" s="7"/>
      <c r="B6" s="1" t="s">
        <v>23</v>
      </c>
      <c r="C6" s="2"/>
      <c r="D6" s="31" t="s">
        <v>28</v>
      </c>
      <c r="E6" s="17">
        <v>40</v>
      </c>
      <c r="F6" s="26">
        <v>5.5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34"/>
      <c r="C7" s="2"/>
      <c r="D7" s="31" t="s">
        <v>32</v>
      </c>
      <c r="E7" s="17">
        <v>200</v>
      </c>
      <c r="F7" s="26">
        <v>42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32"/>
      <c r="E11" s="19">
        <f t="shared" ref="E11:J11" si="0">SUM(E4:E9)</f>
        <v>640</v>
      </c>
      <c r="F11" s="27">
        <f t="shared" si="0"/>
        <v>83.88</v>
      </c>
      <c r="G11" s="19">
        <f t="shared" si="0"/>
        <v>677</v>
      </c>
      <c r="H11" s="19">
        <f t="shared" si="0"/>
        <v>16.8</v>
      </c>
      <c r="I11" s="19">
        <f t="shared" si="0"/>
        <v>17.7</v>
      </c>
      <c r="J11" s="20">
        <f t="shared" si="0"/>
        <v>120.4</v>
      </c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6"/>
      <c r="D14" s="30"/>
      <c r="E14" s="15"/>
      <c r="F14" s="25"/>
      <c r="G14" s="15"/>
      <c r="H14" s="15"/>
      <c r="I14" s="15"/>
      <c r="J14" s="16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21"/>
      <c r="F16" s="28"/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34" t="s">
        <v>20</v>
      </c>
      <c r="C19" s="29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9" t="s">
        <v>29</v>
      </c>
      <c r="C20" s="9"/>
      <c r="D20" s="32"/>
      <c r="E20" s="19">
        <f>SUM(E13:E19)</f>
        <v>0</v>
      </c>
      <c r="F20" s="27"/>
      <c r="G20" s="19">
        <f>SUM(G12:G19)</f>
        <v>0</v>
      </c>
      <c r="H20" s="19">
        <f>SUM(H12:H19)</f>
        <v>0</v>
      </c>
      <c r="I20" s="19">
        <f>SUM(I12:I19)</f>
        <v>0</v>
      </c>
      <c r="J20" s="20">
        <f>SUM(J12:J19)</f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2025-06-30T10:06:48Z</cp:lastPrinted>
  <dcterms:created xsi:type="dcterms:W3CDTF">2015-06-05T18:19:34Z</dcterms:created>
  <dcterms:modified xsi:type="dcterms:W3CDTF">2025-08-28T07:56:01Z</dcterms:modified>
</cp:coreProperties>
</file>